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6999" r:id="rId11" sheetId="9"/>
    <sheet name="Tabla_376984" r:id="rId12" sheetId="10"/>
    <sheet name="Hidden_1_Tabla_376984" r:id="rId13" sheetId="11"/>
    <sheet name="Tabla_37699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<sst xmlns="http://schemas.openxmlformats.org/spreadsheetml/2006/main" count="1089" uniqueCount="469">
  <si>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</si>
  <si>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</si>
  <si>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</si>
  <si>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</si>
  <si>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</si>
  <si>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</si>
  <si>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</si>
  <si>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</si>
  <si>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</si>
  <si>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</si>
  <si>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</si>
  <si>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</si>
  <si>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</si>
  <si>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</si>
  <si>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</si>
  <si>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</si>
  <si>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</si>
  <si>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</si>
  <si>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</si>
  <si>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</si>
  <si>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</si>
  <si>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</si>
  <si>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</si>
  <si>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</si>
  <si>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</si>
  <si>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</si>
  <si>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</si>
  <si>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</si>
  <si>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</si>
  <si>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</si>
  <si>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</si>
  <si>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</si>
  <si>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</si>
  <si>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</si>
  <si>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</si>
  <si>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</si>
  <si>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</si>
  <si>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</si>
  <si>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</si>
  <si>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</si>
  <si>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</si>
  <si>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</si>
  <si>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</si>
  <si>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</si>
  <si>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</si>
  <si>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</si>
  <si>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</si>
  <si>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</si>
  <si>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</si>
  <si>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</si>
  <si>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</si>
  <si>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</si>
  <si>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</si>
  <si>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</si>
  <si>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</si>
  <si>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</si>
  <si>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</si>
  <si>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</si>
  <si>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</si>
  <si>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</si>
  <si>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</si>
  <si>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</si>
  <si>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</si>
  <si>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</si>
  <si>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</si>
  <si>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</si>
  <si>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</si>
  <si>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</si>
  <si>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</si>
  <si>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</si>
  <si>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</si>
  <si>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</si>
  <si>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</si>
  <si>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</si>
  <si>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</si>
  <si>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</si>
  <si>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</si>
  <si>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</si>
  <si>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</si>
  <si>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</si>
  <si>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</si>
  <si>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</si>
  <si>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</si>
  <si>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</si>
  <si>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</si>
  <si>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</si>
  <si>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</si>
  <si>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</si>
  <si>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</si>
  <si>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</si>
  <si>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</si>
  <si>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</si>
  <si>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</si>
  <si>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</si>
  <si>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</si>
  <si>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</si>
  <si>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</si>
  <si>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</si>
  <si>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</si>
  <si>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</si>
  <si>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</si>
  <si>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</si>
  <si>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</si>
  <si>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</si>
  <si>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</si>
  <si>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</si>
  <si>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</si>
  <si>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</si>
  <si>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</si>
  <si>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</si>
  <si>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</si>
  <si>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</si>
  <si>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</si>
  <si>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</si>
  <si>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</si>
  <si>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</si>
  <si>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</si>
  <si>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</si>
  <si>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</si>
  <si>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</si>
  <si>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</si>
  <si>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</si>
  <si>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</si>
  <si>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</si>
  <si>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</si>
  <si>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</si>
  <si>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</si>
  <si>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</si>
  <si>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</si>
  <si>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</si>
  <si>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</si>
  <si>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</si>
  <si>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</si>
  <si>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</si>
  <si>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</si>
  <si>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</si>
  <si>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</si>
  <si>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</si>
  <si>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</si>
  <si>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</si>
  <si>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</si>
  <si>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</si>
  <si>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</si>
  <si>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</si>
  <si>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</si>
  <si>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</si>
  <si>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</si>
  <si>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</si>
  <si>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16F701D737411E1C488794A9B04B3391</t>
  </si>
  <si>
    <t>2022</t>
  </si>
  <si>
    <t>01/10/2022</t>
  </si>
  <si>
    <t>31/12/2022</t>
  </si>
  <si>
    <t/>
  </si>
  <si>
    <t>NO DISPONIBLE, VER NOTA</t>
  </si>
  <si>
    <t>15338337</t>
  </si>
  <si>
    <t>Subsecria de Comercio y Atracción de Inversión</t>
  </si>
  <si>
    <t>23/01/2023</t>
  </si>
  <si>
    <t>Durante el cuarto trimestre 01/10/2022 al 31/12/2022 la Subsecretaria de Comercio y Atracción de Inversión no cuenta con procedimientos de Adjudicacion directa.</t>
  </si>
  <si>
    <t>F84892E6429A9A9F0187123B691F4D97</t>
  </si>
  <si>
    <t>21284499</t>
  </si>
  <si>
    <t>DIRECCIÓN DE DESARROLLO DE CLÚSTERS</t>
  </si>
  <si>
    <t>22/01/2023</t>
  </si>
  <si>
    <t>DURANTE ESTE CUARTO TRIMESTRE QUE ABARCA DEL 01/10/2022 AL 31/12/2022, LA DIRECCIÓN DE DESARROLLO DE CLÚSTERS PERTENECIENTE A LA SECRETARIA DE ECONÒMIA NO CUENTA PROCEDIMIENTOS DE LICITACIÓN PÚBLICA E INVITACIÓN RESTRINGIDA.</t>
  </si>
  <si>
    <t>1180D2E5A5D2568174A0DFB1B01A8E28</t>
  </si>
  <si>
    <t>No disponible, ver nota</t>
  </si>
  <si>
    <t>21195950</t>
  </si>
  <si>
    <t>18/01/2023</t>
  </si>
  <si>
    <t>En este trimestre del periodo que comprende del 01 de octubre 2022 al 31 de diciembre 2022, la Dirección de Comercio y Desarrollo Empresarial perteneciente a la Secretaría de Economía del Gobierno del Estado de Oaxaca, no generó adjudicaciones, invitaciones y licitaciones_Procedimientos de adjudicación directa.</t>
  </si>
  <si>
    <t>4A1BD6032E5D6DD963DA06FCCCC5D554</t>
  </si>
  <si>
    <t>01/07/2022</t>
  </si>
  <si>
    <t>30/09/2022</t>
  </si>
  <si>
    <t>Adjudicación directa</t>
  </si>
  <si>
    <t>Servicios</t>
  </si>
  <si>
    <t>Nacional</t>
  </si>
  <si>
    <t>SE/UJ/PSI03/22</t>
  </si>
  <si>
    <t>AUTORIZADO BAJO  EL PROCEDIMIENTO DE ADJUDICACION DIRECTA BAJO LA RESPONSABILIDAD DEL AREA CONTRATANTE, MEDIANTE NOTIFICACION DE ACUERDO SA/CAEASEO/ST/O-XL/001/09/2022  DE FECHA 14 DE SEPTIEMBRE DE 2022 Y SE CUENTA CON LA AUTORIZACION DE RECURSOS  PARA EL SEXTO ENCUENTRO DE GOBERNADORES Y GOBERNADORAS DEL SUR-SURESTE DE MÉXICO, CON LA EMBAJADA DE LOS ESTADOS UNIDOS DE AMÉRICA. EN TERMINOS DEL OFICIO SF/SPIP/DPIP/AOOPIE/1001/2022 DE FECHA 02 DE SEPTIEMBRE  DE 2022 EMITIDO POR EL SUBSECRETARIO DE PLANEACION  E INVERSION PUBLICA DE LA SECRETARIA DE FINANZAS.</t>
  </si>
  <si>
    <t>https://www.oaxaca.gob.mx/se/wp-content/uploads/sites/60/2022/10/2a-Autorizacio%CC%81n-de-recurso.pdf</t>
  </si>
  <si>
    <t>CONTRATACIÓN DE UN SERVICIO INTEGRAL PARA LA REALIZACIÓN DEL SEXTO ENCUENTRO DE GOBERNADORES Y GOBERNADORAS DEL SUR-SURESTE DE MÉXICO, CON LA EMBAJADA DE LOS ESTADOS UNIDOS DE AMÉRICA.</t>
  </si>
  <si>
    <t>19605177</t>
  </si>
  <si>
    <t>NELSY CAROLINA</t>
  </si>
  <si>
    <t>SANTOS</t>
  </si>
  <si>
    <t>HERNANDEZ</t>
  </si>
  <si>
    <t>ORGANIZADORA DE EVENTOS TOP STYLE,S.A DE C.V</t>
  </si>
  <si>
    <t>OET190207170</t>
  </si>
  <si>
    <t>Calle</t>
  </si>
  <si>
    <t>ZARAGOZA</t>
  </si>
  <si>
    <t>1A</t>
  </si>
  <si>
    <t>S/N</t>
  </si>
  <si>
    <t>Colonia</t>
  </si>
  <si>
    <t>SAN LORENZO CACAOTEPEC</t>
  </si>
  <si>
    <t>202270005</t>
  </si>
  <si>
    <t>LA VÍA (CALAZADA SAN LORENZO)</t>
  </si>
  <si>
    <t>227</t>
  </si>
  <si>
    <t>20</t>
  </si>
  <si>
    <t>Oaxaca</t>
  </si>
  <si>
    <t>68263</t>
  </si>
  <si>
    <t>NO CUENTA CON DOMICILIO EN EL EXTRANJERO</t>
  </si>
  <si>
    <t>COORDINACION GENERAL DE PROYECTOS ESTRATEGICOS</t>
  </si>
  <si>
    <t>PSI03</t>
  </si>
  <si>
    <t>15/09/2022</t>
  </si>
  <si>
    <t>19/09/2022</t>
  </si>
  <si>
    <t>20/09/2022</t>
  </si>
  <si>
    <t>440895</t>
  </si>
  <si>
    <t>511438</t>
  </si>
  <si>
    <t>PESO MEXICANO</t>
  </si>
  <si>
    <t>TRANSFERENCIA BANCARIA</t>
  </si>
  <si>
    <t>CONTRATO DE PRESTACION DE SERVICIOS INTEGRALES PARA LA REALIZACION DEL SEXTO ENCUENTRO DE GOBERNADORES Y GOBERNADORAS DEL SUR-SURESTE DE MÉXICO, CON LA EMBAJADA DE LOS ESTADOS UNIDOS DE AMÉRICA.</t>
  </si>
  <si>
    <t>https://www.oaxaca.gob.mx/se/wp-content/uploads/sites/60/2022/10/se-uj-psi03-2022-vp.pdf</t>
  </si>
  <si>
    <t>GOBIERNO DEL ESTADO DE OAXACA/SECRETARIA DE FINANZAS</t>
  </si>
  <si>
    <t>AEAAA1222 ASIGNACION ORDINARIA DE OPERACIÓN E 2022</t>
  </si>
  <si>
    <t>31/10/2022</t>
  </si>
  <si>
    <t>46F86907C874672904175CE10C5B76DD</t>
  </si>
  <si>
    <t>19586529</t>
  </si>
  <si>
    <t>30/10/2022</t>
  </si>
  <si>
    <t>15/10/2022</t>
  </si>
  <si>
    <t>En este trimestre del periodo que comprende del 01 de julio 2022 al 30 de septiembre 2022, la Dirección de Comercio y Desarrollo Empresarial perteneciente a la Secretaría de Economía del Gobierno del Estado de Oaxaca, no generó adjudicaciones, invitaciones y licitaciones_Procedimientos de adjudicación directa.</t>
  </si>
  <si>
    <t>7563A9194408CD291D6BB6464A66B3F2</t>
  </si>
  <si>
    <t>SE/UJ/PSP02/2022</t>
  </si>
  <si>
    <t>En atención al Programa 161- IMPULSO A LA ECONOMÍA, Subprograma 06 – EJECUCIÓN DE PROYECTOS INTEGRALES, provenientes de la fuente de financiamiento FONDO GENERAL DE PARTICIPACIONES, ASIGNACIÓN ORDINARIA DE OPERACIÓN IE 2022 y a la partida específica 329.- SERVICIOS PROFESIONALES, CIENTÍFICOS Y TÉCNICOS INTEGRALES; atendiendo a lo dispuesto por el artículo 98 último párrafo del Decreto de Presupuesto de Egresos del Estado de Oaxaca para el ejercicio fiscal 2022; los artículos 1, 3 fracción II, 7, 11, 12, 25 fracción X, 28 fracción II, 45 y 46 fracción III de la Ley de Adquisiciones, Enajenaciones, Arrendamientos, Prestación de Servicios y Administración de Bienes Muebles e Inmuebles del Estado de Oaxaca; artículos 1, 2 fracción II, 18, 19 fracción II, 20, 21, 22, 23, 24, 26 fracción II, 44 y 45 fracción III del Reglamento de la Ley de Adquisiciones, Enajenaciones, Arrendamientos, Prestación de Servicios y Administración de Bienes Muebles e Inmuebles del Estado de Oaxaca.</t>
  </si>
  <si>
    <t>https://www.oaxaca.gob.mx/se/wp-content/uploads/sites/60/2022/10/5.5-OFICIO-AUTORIZACION-DE-RECURSOS.pdf</t>
  </si>
  <si>
    <t>Contratación de servicios para la elaboración del plan de negocios del centro de capacitación, innovación y negocios sobre el mezcal</t>
  </si>
  <si>
    <t>19605796</t>
  </si>
  <si>
    <t>Corporativo Financiero de Negocios S.A. de C.V.</t>
  </si>
  <si>
    <t>CORPORATIVO FINANCIERO DE NEGOCIOS</t>
  </si>
  <si>
    <t>CFN130311KJA</t>
  </si>
  <si>
    <t>Pensamientos</t>
  </si>
  <si>
    <t>501</t>
  </si>
  <si>
    <t>4B</t>
  </si>
  <si>
    <t>Reforma</t>
  </si>
  <si>
    <t>Oaxaca de Juárez</t>
  </si>
  <si>
    <t>67</t>
  </si>
  <si>
    <t>68050</t>
  </si>
  <si>
    <t>Coordinación de Atracción de Inversiones de la Secretaría de Economía</t>
  </si>
  <si>
    <t>14/09/2022</t>
  </si>
  <si>
    <t>2350000</t>
  </si>
  <si>
    <t>2726000</t>
  </si>
  <si>
    <t>Pesos</t>
  </si>
  <si>
    <t>Transferencia bancaria</t>
  </si>
  <si>
    <t>272600</t>
  </si>
  <si>
    <t>https://www.oaxaca.gob.mx/se/wp-content/uploads/sites/60/2022/10/SE_UJ_PSP02_2022_VP.pdf</t>
  </si>
  <si>
    <t>No</t>
  </si>
  <si>
    <t>20/10/2022</t>
  </si>
  <si>
    <t>AFA7D8C499A9368154CE8DF2D4593424</t>
  </si>
  <si>
    <t>01/04/2022</t>
  </si>
  <si>
    <t>30/06/2022</t>
  </si>
  <si>
    <t>SE/SCYAI/DCYDE/PRESENCIA DE OAXACA EN EL MARCO DEL EVENTO "LONGINES GLOBAL CHAMPIONS TOUR 2022/2022</t>
  </si>
  <si>
    <t>Por ubicarse en el supuesto previsto en la fracción I del artículo 46 de la Ley de Adquisiciones, Enajenaciones, Arrendamientos, Prestación de Servicios y Administración de Bienes Muebles e Inmuebles del Estado de Oaxaca</t>
  </si>
  <si>
    <t>Servicio de promoción del Estado en el marco del evento denominado "Longines Global Champions Tour 2022"</t>
  </si>
  <si>
    <t>19586525</t>
  </si>
  <si>
    <t>Atelier Cultural México, S.A. de C.V.</t>
  </si>
  <si>
    <t>ACM190927P81</t>
  </si>
  <si>
    <t>Crater</t>
  </si>
  <si>
    <t>15</t>
  </si>
  <si>
    <t>A</t>
  </si>
  <si>
    <t>Jardines del pedregal</t>
  </si>
  <si>
    <t>Delegación Alvaro Obrego</t>
  </si>
  <si>
    <t>Ciudad de México</t>
  </si>
  <si>
    <t>1900</t>
  </si>
  <si>
    <t>Secretaría de Economía del Poder Ejecutivo del Estado de Oaxaca</t>
  </si>
  <si>
    <t>Dirección de Comercio y Desarrollo Empresarial</t>
  </si>
  <si>
    <t>SE/UJ/PS01/2022</t>
  </si>
  <si>
    <t>26/04/2022</t>
  </si>
  <si>
    <t>27/04/2022</t>
  </si>
  <si>
    <t>02/05/2022</t>
  </si>
  <si>
    <t>2300000</t>
  </si>
  <si>
    <t>2668000</t>
  </si>
  <si>
    <t>Moneda Nacional</t>
  </si>
  <si>
    <t>En una sola exhibición</t>
  </si>
  <si>
    <t>https://www.oaxaca.gob.mx/se/wp-content/uploads/sites/60/2022/10/Contrato-SE-UJ-PS01-2022_Atelier_.pdf</t>
  </si>
  <si>
    <t>Recurso Estatal</t>
  </si>
  <si>
    <t>Asignación Ordinaria de Operación</t>
  </si>
  <si>
    <t>17/07/2022</t>
  </si>
  <si>
    <t>C554CC23906685CD9C8427DEA13EBE9E</t>
  </si>
  <si>
    <t>Servicio integral para la realización del evento denominado Presencia de Oaxaca en el marco del evento "Longines Global Champions Tour 2022"</t>
  </si>
  <si>
    <t>19586526</t>
  </si>
  <si>
    <t>Banquetes y Eventos Especiales Eleganza, S.A. de C.V.</t>
  </si>
  <si>
    <t>BEE2006099MA</t>
  </si>
  <si>
    <t>Calzada</t>
  </si>
  <si>
    <t>Calzada de la Republica</t>
  </si>
  <si>
    <t>110</t>
  </si>
  <si>
    <t>Barrio</t>
  </si>
  <si>
    <t>Jalatlaco</t>
  </si>
  <si>
    <t>Oaxaca de Juarez</t>
  </si>
  <si>
    <t>68080</t>
  </si>
  <si>
    <t>SE/UJ/PSI01/2022</t>
  </si>
  <si>
    <t>575900</t>
  </si>
  <si>
    <t>668044</t>
  </si>
  <si>
    <t>https://www.oaxaca.gob.mx/se/wp-content/uploads/sites/60/2022/10/Contrato-SE_UJ_PSI01_2022-Eleganza.pdf</t>
  </si>
  <si>
    <t>168A8F526C5D05A1C2BD1694817F2571</t>
  </si>
  <si>
    <t>CAEASEO II 2.2 Sesion Ordinaria 041/2022</t>
  </si>
  <si>
    <t>https://www.oaxaca.gob.mx/se/wp-content/uploads/sites/60/2022/10/3.-PresupuestoDisponibleClavePresupuestal.pdf</t>
  </si>
  <si>
    <t>CONTRATACIÓN DE SERVICIOSCONTRATACIÓN DE SERVICIOS PROFESIONALES PARA LA ELABORACIÓN DE LOS ANTE PROYECTOS DE LAS REGLAS DE USO DE LAS INDICACIONES GEOGRÁFICAS DENOMINADAS "TALLAS DE MADERA: TONAS Y NAHUALES, ARTESANÍAS DE LOS VALLES CENTRALES DE OAXACA", "TAPETES DE TEOTITLÁN, SANTA ANA Y SAN MIGUEL DEL VALLE" y "SEDA DE CAJONOS"</t>
  </si>
  <si>
    <t>19608136</t>
  </si>
  <si>
    <t>GAURI ASISTENCIA EMPRESARIAL S.A. DE C.V.</t>
  </si>
  <si>
    <t>GAE210526K3A</t>
  </si>
  <si>
    <t>AMAPOLAS</t>
  </si>
  <si>
    <t>1006</t>
  </si>
  <si>
    <t>LOCAL 4</t>
  </si>
  <si>
    <t>REFORMA</t>
  </si>
  <si>
    <t>OAXACA DE JUAREZ</t>
  </si>
  <si>
    <t>OAXACA DE JUÁREZ</t>
  </si>
  <si>
    <t>SECRETARÍA DE ECONOMÍA</t>
  </si>
  <si>
    <t>DIRECCIÓN DE DESARROLLO SECTORIAL</t>
  </si>
  <si>
    <t>SE/UJ/PSP03/2022</t>
  </si>
  <si>
    <t>21/09/2022</t>
  </si>
  <si>
    <t>24/10/2022</t>
  </si>
  <si>
    <t>535000</t>
  </si>
  <si>
    <t>620600</t>
  </si>
  <si>
    <t>NACIONAL</t>
  </si>
  <si>
    <t>TRANSFERENCIA</t>
  </si>
  <si>
    <t>62060</t>
  </si>
  <si>
    <t>https://www.oaxaca.gob.mx/se/wp-content/uploads/sites/60/2022/10/se-uj-psp03-2022vp.pdf</t>
  </si>
  <si>
    <t>ESTATAL</t>
  </si>
  <si>
    <t>AEAAA0422</t>
  </si>
  <si>
    <t>DIRECCION DE DESARROLLO SECTORIAL</t>
  </si>
  <si>
    <t>19BF2784FBFAEB4CB0955FD77C0B8458</t>
  </si>
  <si>
    <t>01/01/2022</t>
  </si>
  <si>
    <t>31/03/2022</t>
  </si>
  <si>
    <t>15251503</t>
  </si>
  <si>
    <t>23/04/2022</t>
  </si>
  <si>
    <t>En este trimestre del periodo que comprende del 01 de enero 2022 al 31 de marzo 2022, la Dirección de Comercio y Desarrollo Empresarial perteneciente a la Secretaría de Economía del Gobierno del Estado de Oaxaca, no generó adjudicaciones, invitaciones y licitaciones_Procedimientos de adjudicación directa.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</si>
  <si>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</si>
  <si>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</si>
  <si>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</si>
  <si>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</si>
  <si>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</si>
  <si>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</si>
  <si>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</si>
  <si>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</si>
  <si>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</si>
  <si>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</si>
  <si>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</si>
  <si>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</si>
  <si>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</si>
  <si>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</si>
  <si>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</si>
  <si>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</si>
  <si>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</si>
  <si>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</si>
  <si>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</si>
  <si>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</si>
  <si>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</si>
  <si>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</si>
  <si>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</si>
  <si>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</si>
  <si>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</si>
  <si>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</si>
  <si>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</si>
  <si>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</si>
  <si>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</si>
  <si>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</si>
  <si>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</si>
  <si>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</si>
  <si>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</si>
  <si>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</si>
  <si>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</si>
  <si>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</si>
  <si>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</si>
  <si>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</si>
  <si>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</si>
  <si>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</si>
  <si>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</si>
  <si>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</si>
  <si>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</si>
  <si>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</si>
  <si>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</si>
  <si>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</si>
  <si>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</si>
  <si>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</si>
  <si>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</si>
  <si>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</si>
  <si>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</si>
  <si>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</si>
  <si>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</si>
  <si>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</si>
  <si>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</si>
  <si>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</si>
  <si>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</si>
  <si>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</si>
  <si>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</si>
  <si>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</si>
  <si>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</si>
  <si>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</si>
  <si>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</si>
  <si>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</si>
  <si>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</si>
  <si>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</si>
  <si>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</si>
  <si>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</si>
  <si>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</si>
  <si>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</si>
  <si>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</si>
  <si>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</si>
  <si>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</si>
  <si>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</si>
  <si>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</si>
  <si>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</si>
  <si>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</si>
  <si>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</si>
  <si>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</si>
  <si>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</si>
  <si>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</si>
  <si>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</si>
  <si>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</si>
  <si>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</si>
  <si>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</si>
  <si>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</si>
  <si>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</si>
  <si>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</si>
  <si>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</si>
  <si>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</si>
  <si>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</si>
  <si>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</si>
  <si>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</si>
  <si>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</si>
  <si>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</si>
  <si>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</si>
  <si>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</si>
  <si>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</si>
  <si>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</si>
  <si>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</si>
  <si>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</si>
  <si>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</si>
  <si>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</si>
  <si>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</si>
  <si>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</si>
  <si>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</si>
  <si>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</si>
  <si>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</si>
  <si>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</si>
  <si>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</si>
  <si>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14E0726C63589DD2FF43FF2A5A96F6E6</t>
  </si>
  <si>
    <t>ORGANIZADORA DE EVENTOS TOP STYLE, S.A DE C.V.</t>
  </si>
  <si>
    <t>0ET1902071TO</t>
  </si>
  <si>
    <t>511438.2</t>
  </si>
  <si>
    <t>09DF84638B06C9299C5AA47E0C100FFA</t>
  </si>
  <si>
    <t>Corporativo Financiero de Negocios S.A de C.V.</t>
  </si>
  <si>
    <t>Corporativo Financiero de Negocios</t>
  </si>
  <si>
    <t>94E3342AF28D623E92FC5629B39CDCB9</t>
  </si>
  <si>
    <t>94E3342AF28D623EDB48646DF4E5AEEE</t>
  </si>
  <si>
    <t>Organizadora de Eventos Top style, S.A. de C.V.</t>
  </si>
  <si>
    <t>OET1902071T0</t>
  </si>
  <si>
    <t>674076</t>
  </si>
  <si>
    <t>94E3342AF28D623E7E67F2BF6F01C5CC</t>
  </si>
  <si>
    <t>Promotora de Eventos Mayer, S.A. de C.V.</t>
  </si>
  <si>
    <t>PEM1909243B5</t>
  </si>
  <si>
    <t>677324</t>
  </si>
  <si>
    <t>94E3342AF28D623E64F5BC49B8B8EA7A</t>
  </si>
  <si>
    <t>454ED3708EA2EB05EF73EB1E4489B5C2</t>
  </si>
  <si>
    <t>GAURI ASISTENCIA EMPRESARIAL S.A. DE .C.V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</si>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</sst>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101.09765625" customWidth="true" bestFit="true"/>
    <col min="9" max="9" width="255.0" customWidth="true" bestFit="true"/>
    <col min="10" max="10" width="100.48046875" customWidth="true" bestFit="true"/>
    <col min="11" max="11" width="255.0" customWidth="true" bestFit="true"/>
    <col min="12" max="12" width="76.2890625" customWidth="true" bestFit="true"/>
    <col min="13" max="13" width="40.97265625" customWidth="true" bestFit="true"/>
    <col min="14" max="14" width="26.27734375" customWidth="true" bestFit="true"/>
    <col min="15" max="15" width="28.12109375" customWidth="true" bestFit="true"/>
    <col min="16" max="16" width="46.785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60.62109375" customWidth="true" bestFit="true"/>
    <col min="36" max="36" width="60.6210937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5.3046875" customWidth="true" bestFit="true"/>
    <col min="46" max="46" width="35.3359375" customWidth="true" bestFit="true"/>
    <col min="47" max="47" width="23.98828125" customWidth="true" bestFit="true"/>
    <col min="48" max="48" width="255.0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93.55078125" customWidth="true" bestFit="true"/>
    <col min="53" max="53" width="76.953125" customWidth="true" bestFit="true"/>
    <col min="54" max="54" width="54.39453125" customWidth="true" bestFit="true"/>
    <col min="55" max="55" width="51.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255.0" customWidth="true" bestFit="true"/>
    <col min="1" max="1" width="36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152</v>
      </c>
      <c r="I8" t="s" s="4">
        <v>153</v>
      </c>
      <c r="J8" t="s" s="4">
        <v>152</v>
      </c>
      <c r="K8" t="s" s="4">
        <v>152</v>
      </c>
      <c r="L8" t="s" s="4">
        <v>154</v>
      </c>
      <c r="M8" t="s" s="4">
        <v>152</v>
      </c>
      <c r="N8" t="s" s="4">
        <v>152</v>
      </c>
      <c r="O8" t="s" s="4">
        <v>152</v>
      </c>
      <c r="P8" t="s" s="4">
        <v>152</v>
      </c>
      <c r="Q8" t="s" s="4">
        <v>152</v>
      </c>
      <c r="R8" t="s" s="4">
        <v>152</v>
      </c>
      <c r="S8" t="s" s="4">
        <v>152</v>
      </c>
      <c r="T8" t="s" s="4">
        <v>152</v>
      </c>
      <c r="U8" t="s" s="4">
        <v>152</v>
      </c>
      <c r="V8" t="s" s="4">
        <v>152</v>
      </c>
      <c r="W8" t="s" s="4">
        <v>152</v>
      </c>
      <c r="X8" t="s" s="4">
        <v>152</v>
      </c>
      <c r="Y8" t="s" s="4">
        <v>152</v>
      </c>
      <c r="Z8" t="s" s="4">
        <v>152</v>
      </c>
      <c r="AA8" t="s" s="4">
        <v>152</v>
      </c>
      <c r="AB8" t="s" s="4">
        <v>152</v>
      </c>
      <c r="AC8" t="s" s="4">
        <v>152</v>
      </c>
      <c r="AD8" t="s" s="4">
        <v>152</v>
      </c>
      <c r="AE8" t="s" s="4">
        <v>152</v>
      </c>
      <c r="AF8" t="s" s="4">
        <v>152</v>
      </c>
      <c r="AG8" t="s" s="4">
        <v>152</v>
      </c>
      <c r="AH8" t="s" s="4">
        <v>152</v>
      </c>
      <c r="AI8" t="s" s="4">
        <v>152</v>
      </c>
      <c r="AJ8" t="s" s="4">
        <v>152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152</v>
      </c>
      <c r="AT8" t="s" s="4">
        <v>152</v>
      </c>
      <c r="AU8" t="s" s="4">
        <v>152</v>
      </c>
      <c r="AV8" t="s" s="4">
        <v>152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152</v>
      </c>
      <c r="BC8" t="s" s="4">
        <v>152</v>
      </c>
      <c r="BD8" t="s" s="4">
        <v>154</v>
      </c>
      <c r="BE8" t="s" s="4">
        <v>152</v>
      </c>
      <c r="BF8" t="s" s="4">
        <v>154</v>
      </c>
      <c r="BG8" t="s" s="4">
        <v>152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155</v>
      </c>
      <c r="BM8" t="s" s="4">
        <v>156</v>
      </c>
      <c r="BN8" t="s" s="4">
        <v>156</v>
      </c>
      <c r="BO8" t="s" s="4">
        <v>157</v>
      </c>
    </row>
    <row r="9" ht="45.0" customHeight="true">
      <c r="A9" t="s" s="4">
        <v>158</v>
      </c>
      <c r="B9" t="s" s="4">
        <v>149</v>
      </c>
      <c r="C9" t="s" s="4">
        <v>150</v>
      </c>
      <c r="D9" t="s" s="4">
        <v>151</v>
      </c>
      <c r="E9" t="s" s="4">
        <v>152</v>
      </c>
      <c r="F9" t="s" s="4">
        <v>152</v>
      </c>
      <c r="G9" t="s" s="4">
        <v>152</v>
      </c>
      <c r="H9" t="s" s="4">
        <v>152</v>
      </c>
      <c r="I9" t="s" s="4">
        <v>152</v>
      </c>
      <c r="J9" t="s" s="4">
        <v>152</v>
      </c>
      <c r="K9" t="s" s="4">
        <v>152</v>
      </c>
      <c r="L9" t="s" s="4">
        <v>159</v>
      </c>
      <c r="M9" t="s" s="4">
        <v>152</v>
      </c>
      <c r="N9" t="s" s="4">
        <v>152</v>
      </c>
      <c r="O9" t="s" s="4">
        <v>152</v>
      </c>
      <c r="P9" t="s" s="4">
        <v>152</v>
      </c>
      <c r="Q9" t="s" s="4">
        <v>152</v>
      </c>
      <c r="R9" t="s" s="4">
        <v>152</v>
      </c>
      <c r="S9" t="s" s="4">
        <v>152</v>
      </c>
      <c r="T9" t="s" s="4">
        <v>152</v>
      </c>
      <c r="U9" t="s" s="4">
        <v>152</v>
      </c>
      <c r="V9" t="s" s="4">
        <v>152</v>
      </c>
      <c r="W9" t="s" s="4">
        <v>152</v>
      </c>
      <c r="X9" t="s" s="4">
        <v>152</v>
      </c>
      <c r="Y9" t="s" s="4">
        <v>152</v>
      </c>
      <c r="Z9" t="s" s="4">
        <v>152</v>
      </c>
      <c r="AA9" t="s" s="4">
        <v>152</v>
      </c>
      <c r="AB9" t="s" s="4">
        <v>152</v>
      </c>
      <c r="AC9" t="s" s="4">
        <v>152</v>
      </c>
      <c r="AD9" t="s" s="4">
        <v>152</v>
      </c>
      <c r="AE9" t="s" s="4">
        <v>152</v>
      </c>
      <c r="AF9" t="s" s="4">
        <v>152</v>
      </c>
      <c r="AG9" t="s" s="4">
        <v>152</v>
      </c>
      <c r="AH9" t="s" s="4">
        <v>152</v>
      </c>
      <c r="AI9" t="s" s="4">
        <v>152</v>
      </c>
      <c r="AJ9" t="s" s="4">
        <v>152</v>
      </c>
      <c r="AK9" t="s" s="4">
        <v>152</v>
      </c>
      <c r="AL9" t="s" s="4">
        <v>152</v>
      </c>
      <c r="AM9" t="s" s="4">
        <v>152</v>
      </c>
      <c r="AN9" t="s" s="4">
        <v>152</v>
      </c>
      <c r="AO9" t="s" s="4">
        <v>152</v>
      </c>
      <c r="AP9" t="s" s="4">
        <v>152</v>
      </c>
      <c r="AQ9" t="s" s="4">
        <v>152</v>
      </c>
      <c r="AR9" t="s" s="4">
        <v>152</v>
      </c>
      <c r="AS9" t="s" s="4">
        <v>152</v>
      </c>
      <c r="AT9" t="s" s="4">
        <v>152</v>
      </c>
      <c r="AU9" t="s" s="4">
        <v>152</v>
      </c>
      <c r="AV9" t="s" s="4">
        <v>152</v>
      </c>
      <c r="AW9" t="s" s="4">
        <v>152</v>
      </c>
      <c r="AX9" t="s" s="4">
        <v>152</v>
      </c>
      <c r="AY9" t="s" s="4">
        <v>152</v>
      </c>
      <c r="AZ9" t="s" s="4">
        <v>152</v>
      </c>
      <c r="BA9" t="s" s="4">
        <v>152</v>
      </c>
      <c r="BB9" t="s" s="4">
        <v>152</v>
      </c>
      <c r="BC9" t="s" s="4">
        <v>152</v>
      </c>
      <c r="BD9" t="s" s="4">
        <v>159</v>
      </c>
      <c r="BE9" t="s" s="4">
        <v>152</v>
      </c>
      <c r="BF9" t="s" s="4">
        <v>159</v>
      </c>
      <c r="BG9" t="s" s="4">
        <v>152</v>
      </c>
      <c r="BH9" t="s" s="4">
        <v>152</v>
      </c>
      <c r="BI9" t="s" s="4">
        <v>152</v>
      </c>
      <c r="BJ9" t="s" s="4">
        <v>152</v>
      </c>
      <c r="BK9" t="s" s="4">
        <v>152</v>
      </c>
      <c r="BL9" t="s" s="4">
        <v>160</v>
      </c>
      <c r="BM9" t="s" s="4">
        <v>161</v>
      </c>
      <c r="BN9" t="s" s="4">
        <v>161</v>
      </c>
      <c r="BO9" t="s" s="4">
        <v>162</v>
      </c>
    </row>
    <row r="10" ht="45.0" customHeight="true">
      <c r="A10" t="s" s="4">
        <v>163</v>
      </c>
      <c r="B10" t="s" s="4">
        <v>149</v>
      </c>
      <c r="C10" t="s" s="4">
        <v>150</v>
      </c>
      <c r="D10" t="s" s="4">
        <v>151</v>
      </c>
      <c r="E10" t="s" s="4">
        <v>152</v>
      </c>
      <c r="F10" t="s" s="4">
        <v>152</v>
      </c>
      <c r="G10" t="s" s="4">
        <v>152</v>
      </c>
      <c r="H10" t="s" s="4">
        <v>152</v>
      </c>
      <c r="I10" t="s" s="4">
        <v>164</v>
      </c>
      <c r="J10" t="s" s="4">
        <v>152</v>
      </c>
      <c r="K10" t="s" s="4">
        <v>164</v>
      </c>
      <c r="L10" t="s" s="4">
        <v>165</v>
      </c>
      <c r="M10" t="s" s="4">
        <v>164</v>
      </c>
      <c r="N10" t="s" s="4">
        <v>164</v>
      </c>
      <c r="O10" t="s" s="4">
        <v>164</v>
      </c>
      <c r="P10" t="s" s="4">
        <v>164</v>
      </c>
      <c r="Q10" t="s" s="4">
        <v>152</v>
      </c>
      <c r="R10" t="s" s="4">
        <v>152</v>
      </c>
      <c r="S10" t="s" s="4">
        <v>152</v>
      </c>
      <c r="T10" t="s" s="4">
        <v>152</v>
      </c>
      <c r="U10" t="s" s="4">
        <v>152</v>
      </c>
      <c r="V10" t="s" s="4">
        <v>152</v>
      </c>
      <c r="W10" t="s" s="4">
        <v>152</v>
      </c>
      <c r="X10" t="s" s="4">
        <v>152</v>
      </c>
      <c r="Y10" t="s" s="4">
        <v>152</v>
      </c>
      <c r="Z10" t="s" s="4">
        <v>152</v>
      </c>
      <c r="AA10" t="s" s="4">
        <v>152</v>
      </c>
      <c r="AB10" t="s" s="4">
        <v>152</v>
      </c>
      <c r="AC10" t="s" s="4">
        <v>152</v>
      </c>
      <c r="AD10" t="s" s="4">
        <v>152</v>
      </c>
      <c r="AE10" t="s" s="4">
        <v>152</v>
      </c>
      <c r="AF10" t="s" s="4">
        <v>152</v>
      </c>
      <c r="AG10" t="s" s="4">
        <v>152</v>
      </c>
      <c r="AH10" t="s" s="4">
        <v>152</v>
      </c>
      <c r="AI10" t="s" s="4">
        <v>164</v>
      </c>
      <c r="AJ10" t="s" s="4">
        <v>164</v>
      </c>
      <c r="AK10" t="s" s="4">
        <v>152</v>
      </c>
      <c r="AL10" t="s" s="4">
        <v>152</v>
      </c>
      <c r="AM10" t="s" s="4">
        <v>152</v>
      </c>
      <c r="AN10" t="s" s="4">
        <v>152</v>
      </c>
      <c r="AO10" t="s" s="4">
        <v>152</v>
      </c>
      <c r="AP10" t="s" s="4">
        <v>152</v>
      </c>
      <c r="AQ10" t="s" s="4">
        <v>152</v>
      </c>
      <c r="AR10" t="s" s="4">
        <v>152</v>
      </c>
      <c r="AS10" t="s" s="4">
        <v>152</v>
      </c>
      <c r="AT10" t="s" s="4">
        <v>152</v>
      </c>
      <c r="AU10" t="s" s="4">
        <v>164</v>
      </c>
      <c r="AV10" t="s" s="4">
        <v>164</v>
      </c>
      <c r="AW10" t="s" s="4">
        <v>152</v>
      </c>
      <c r="AX10" t="s" s="4">
        <v>152</v>
      </c>
      <c r="AY10" t="s" s="4">
        <v>152</v>
      </c>
      <c r="AZ10" t="s" s="4">
        <v>152</v>
      </c>
      <c r="BA10" t="s" s="4">
        <v>152</v>
      </c>
      <c r="BB10" t="s" s="4">
        <v>164</v>
      </c>
      <c r="BC10" t="s" s="4">
        <v>164</v>
      </c>
      <c r="BD10" t="s" s="4">
        <v>165</v>
      </c>
      <c r="BE10" t="s" s="4">
        <v>152</v>
      </c>
      <c r="BF10" t="s" s="4">
        <v>165</v>
      </c>
      <c r="BG10" t="s" s="4">
        <v>152</v>
      </c>
      <c r="BH10" t="s" s="4">
        <v>152</v>
      </c>
      <c r="BI10" t="s" s="4">
        <v>152</v>
      </c>
      <c r="BJ10" t="s" s="4">
        <v>152</v>
      </c>
      <c r="BK10" t="s" s="4">
        <v>152</v>
      </c>
      <c r="BL10" t="s" s="4">
        <v>164</v>
      </c>
      <c r="BM10" t="s" s="4">
        <v>166</v>
      </c>
      <c r="BN10" t="s" s="4">
        <v>166</v>
      </c>
      <c r="BO10" t="s" s="4">
        <v>167</v>
      </c>
    </row>
    <row r="11" ht="45.0" customHeight="true">
      <c r="A11" t="s" s="4">
        <v>168</v>
      </c>
      <c r="B11" t="s" s="4">
        <v>149</v>
      </c>
      <c r="C11" t="s" s="4">
        <v>169</v>
      </c>
      <c r="D11" t="s" s="4">
        <v>170</v>
      </c>
      <c r="E11" t="s" s="4">
        <v>171</v>
      </c>
      <c r="F11" t="s" s="4">
        <v>172</v>
      </c>
      <c r="G11" t="s" s="4">
        <v>173</v>
      </c>
      <c r="H11" t="s" s="4">
        <v>174</v>
      </c>
      <c r="I11" t="s" s="4">
        <v>175</v>
      </c>
      <c r="J11" t="s" s="4">
        <v>176</v>
      </c>
      <c r="K11" t="s" s="4">
        <v>177</v>
      </c>
      <c r="L11" t="s" s="4">
        <v>178</v>
      </c>
      <c r="M11" t="s" s="4">
        <v>179</v>
      </c>
      <c r="N11" t="s" s="4">
        <v>180</v>
      </c>
      <c r="O11" t="s" s="4">
        <v>181</v>
      </c>
      <c r="P11" t="s" s="4">
        <v>182</v>
      </c>
      <c r="Q11" t="s" s="4">
        <v>183</v>
      </c>
      <c r="R11" t="s" s="4">
        <v>184</v>
      </c>
      <c r="S11" t="s" s="4">
        <v>185</v>
      </c>
      <c r="T11" t="s" s="4">
        <v>186</v>
      </c>
      <c r="U11" t="s" s="4">
        <v>187</v>
      </c>
      <c r="V11" t="s" s="4">
        <v>188</v>
      </c>
      <c r="W11" t="s" s="4">
        <v>189</v>
      </c>
      <c r="X11" t="s" s="4">
        <v>190</v>
      </c>
      <c r="Y11" t="s" s="4">
        <v>191</v>
      </c>
      <c r="Z11" t="s" s="4">
        <v>192</v>
      </c>
      <c r="AA11" t="s" s="4">
        <v>189</v>
      </c>
      <c r="AB11" t="s" s="4">
        <v>193</v>
      </c>
      <c r="AC11" t="s" s="4">
        <v>194</v>
      </c>
      <c r="AD11" t="s" s="4">
        <v>195</v>
      </c>
      <c r="AE11" t="s" s="4">
        <v>196</v>
      </c>
      <c r="AF11" t="s" s="4">
        <v>196</v>
      </c>
      <c r="AG11" t="s" s="4">
        <v>196</v>
      </c>
      <c r="AH11" t="s" s="4">
        <v>196</v>
      </c>
      <c r="AI11" t="s" s="4">
        <v>197</v>
      </c>
      <c r="AJ11" t="s" s="4">
        <v>197</v>
      </c>
      <c r="AK11" t="s" s="4">
        <v>198</v>
      </c>
      <c r="AL11" t="s" s="4">
        <v>199</v>
      </c>
      <c r="AM11" t="s" s="4">
        <v>200</v>
      </c>
      <c r="AN11" t="s" s="4">
        <v>201</v>
      </c>
      <c r="AO11" t="s" s="4">
        <v>202</v>
      </c>
      <c r="AP11" t="s" s="4">
        <v>203</v>
      </c>
      <c r="AQ11" t="s" s="4">
        <v>152</v>
      </c>
      <c r="AR11" t="s" s="4">
        <v>152</v>
      </c>
      <c r="AS11" t="s" s="4">
        <v>204</v>
      </c>
      <c r="AT11" t="s" s="4">
        <v>152</v>
      </c>
      <c r="AU11" t="s" s="4">
        <v>205</v>
      </c>
      <c r="AV11" t="s" s="4">
        <v>206</v>
      </c>
      <c r="AW11" t="s" s="4">
        <v>152</v>
      </c>
      <c r="AX11" t="s" s="4">
        <v>200</v>
      </c>
      <c r="AY11" t="s" s="4">
        <v>201</v>
      </c>
      <c r="AZ11" t="s" s="4">
        <v>207</v>
      </c>
      <c r="BA11" t="s" s="4">
        <v>152</v>
      </c>
      <c r="BB11" t="s" s="4">
        <v>208</v>
      </c>
      <c r="BC11" t="s" s="4">
        <v>209</v>
      </c>
      <c r="BD11" t="s" s="4">
        <v>178</v>
      </c>
      <c r="BE11" t="s" s="4">
        <v>152</v>
      </c>
      <c r="BF11" t="s" s="4">
        <v>178</v>
      </c>
      <c r="BG11" t="s" s="4">
        <v>152</v>
      </c>
      <c r="BH11" t="s" s="4">
        <v>152</v>
      </c>
      <c r="BI11" t="s" s="4">
        <v>152</v>
      </c>
      <c r="BJ11" t="s" s="4">
        <v>152</v>
      </c>
      <c r="BK11" t="s" s="4">
        <v>152</v>
      </c>
      <c r="BL11" t="s" s="4">
        <v>197</v>
      </c>
      <c r="BM11" t="s" s="4">
        <v>210</v>
      </c>
      <c r="BN11" t="s" s="4">
        <v>210</v>
      </c>
      <c r="BO11" t="s" s="4">
        <v>152</v>
      </c>
    </row>
    <row r="12" ht="45.0" customHeight="true">
      <c r="A12" t="s" s="4">
        <v>211</v>
      </c>
      <c r="B12" t="s" s="4">
        <v>149</v>
      </c>
      <c r="C12" t="s" s="4">
        <v>169</v>
      </c>
      <c r="D12" t="s" s="4">
        <v>170</v>
      </c>
      <c r="E12" t="s" s="4">
        <v>152</v>
      </c>
      <c r="F12" t="s" s="4">
        <v>152</v>
      </c>
      <c r="G12" t="s" s="4">
        <v>152</v>
      </c>
      <c r="H12" t="s" s="4">
        <v>152</v>
      </c>
      <c r="I12" t="s" s="4">
        <v>164</v>
      </c>
      <c r="J12" t="s" s="4">
        <v>152</v>
      </c>
      <c r="K12" t="s" s="4">
        <v>164</v>
      </c>
      <c r="L12" t="s" s="4">
        <v>212</v>
      </c>
      <c r="M12" t="s" s="4">
        <v>164</v>
      </c>
      <c r="N12" t="s" s="4">
        <v>164</v>
      </c>
      <c r="O12" t="s" s="4">
        <v>164</v>
      </c>
      <c r="P12" t="s" s="4">
        <v>164</v>
      </c>
      <c r="Q12" t="s" s="4">
        <v>152</v>
      </c>
      <c r="R12" t="s" s="4">
        <v>152</v>
      </c>
      <c r="S12" t="s" s="4">
        <v>152</v>
      </c>
      <c r="T12" t="s" s="4">
        <v>152</v>
      </c>
      <c r="U12" t="s" s="4">
        <v>152</v>
      </c>
      <c r="V12" t="s" s="4">
        <v>152</v>
      </c>
      <c r="W12" t="s" s="4">
        <v>152</v>
      </c>
      <c r="X12" t="s" s="4">
        <v>152</v>
      </c>
      <c r="Y12" t="s" s="4">
        <v>152</v>
      </c>
      <c r="Z12" t="s" s="4">
        <v>152</v>
      </c>
      <c r="AA12" t="s" s="4">
        <v>152</v>
      </c>
      <c r="AB12" t="s" s="4">
        <v>152</v>
      </c>
      <c r="AC12" t="s" s="4">
        <v>152</v>
      </c>
      <c r="AD12" t="s" s="4">
        <v>152</v>
      </c>
      <c r="AE12" t="s" s="4">
        <v>152</v>
      </c>
      <c r="AF12" t="s" s="4">
        <v>152</v>
      </c>
      <c r="AG12" t="s" s="4">
        <v>152</v>
      </c>
      <c r="AH12" t="s" s="4">
        <v>152</v>
      </c>
      <c r="AI12" t="s" s="4">
        <v>164</v>
      </c>
      <c r="AJ12" t="s" s="4">
        <v>164</v>
      </c>
      <c r="AK12" t="s" s="4">
        <v>152</v>
      </c>
      <c r="AL12" t="s" s="4">
        <v>152</v>
      </c>
      <c r="AM12" t="s" s="4">
        <v>152</v>
      </c>
      <c r="AN12" t="s" s="4">
        <v>152</v>
      </c>
      <c r="AO12" t="s" s="4">
        <v>152</v>
      </c>
      <c r="AP12" t="s" s="4">
        <v>152</v>
      </c>
      <c r="AQ12" t="s" s="4">
        <v>152</v>
      </c>
      <c r="AR12" t="s" s="4">
        <v>152</v>
      </c>
      <c r="AS12" t="s" s="4">
        <v>152</v>
      </c>
      <c r="AT12" t="s" s="4">
        <v>152</v>
      </c>
      <c r="AU12" t="s" s="4">
        <v>164</v>
      </c>
      <c r="AV12" t="s" s="4">
        <v>164</v>
      </c>
      <c r="AW12" t="s" s="4">
        <v>152</v>
      </c>
      <c r="AX12" t="s" s="4">
        <v>152</v>
      </c>
      <c r="AY12" t="s" s="4">
        <v>152</v>
      </c>
      <c r="AZ12" t="s" s="4">
        <v>152</v>
      </c>
      <c r="BA12" t="s" s="4">
        <v>152</v>
      </c>
      <c r="BB12" t="s" s="4">
        <v>164</v>
      </c>
      <c r="BC12" t="s" s="4">
        <v>164</v>
      </c>
      <c r="BD12" t="s" s="4">
        <v>212</v>
      </c>
      <c r="BE12" t="s" s="4">
        <v>152</v>
      </c>
      <c r="BF12" t="s" s="4">
        <v>212</v>
      </c>
      <c r="BG12" t="s" s="4">
        <v>152</v>
      </c>
      <c r="BH12" t="s" s="4">
        <v>152</v>
      </c>
      <c r="BI12" t="s" s="4">
        <v>152</v>
      </c>
      <c r="BJ12" t="s" s="4">
        <v>152</v>
      </c>
      <c r="BK12" t="s" s="4">
        <v>152</v>
      </c>
      <c r="BL12" t="s" s="4">
        <v>164</v>
      </c>
      <c r="BM12" t="s" s="4">
        <v>213</v>
      </c>
      <c r="BN12" t="s" s="4">
        <v>214</v>
      </c>
      <c r="BO12" t="s" s="4">
        <v>215</v>
      </c>
    </row>
    <row r="13" ht="45.0" customHeight="true">
      <c r="A13" t="s" s="4">
        <v>216</v>
      </c>
      <c r="B13" t="s" s="4">
        <v>149</v>
      </c>
      <c r="C13" t="s" s="4">
        <v>169</v>
      </c>
      <c r="D13" t="s" s="4">
        <v>170</v>
      </c>
      <c r="E13" t="s" s="4">
        <v>171</v>
      </c>
      <c r="F13" t="s" s="4">
        <v>172</v>
      </c>
      <c r="G13" t="s" s="4">
        <v>173</v>
      </c>
      <c r="H13" t="s" s="4">
        <v>217</v>
      </c>
      <c r="I13" t="s" s="4">
        <v>218</v>
      </c>
      <c r="J13" t="s" s="4">
        <v>219</v>
      </c>
      <c r="K13" t="s" s="4">
        <v>220</v>
      </c>
      <c r="L13" t="s" s="4">
        <v>221</v>
      </c>
      <c r="M13" t="s" s="4">
        <v>222</v>
      </c>
      <c r="N13" t="s" s="4">
        <v>152</v>
      </c>
      <c r="O13" t="s" s="4">
        <v>152</v>
      </c>
      <c r="P13" t="s" s="4">
        <v>223</v>
      </c>
      <c r="Q13" t="s" s="4">
        <v>224</v>
      </c>
      <c r="R13" t="s" s="4">
        <v>184</v>
      </c>
      <c r="S13" t="s" s="4">
        <v>225</v>
      </c>
      <c r="T13" t="s" s="4">
        <v>226</v>
      </c>
      <c r="U13" t="s" s="4">
        <v>227</v>
      </c>
      <c r="V13" t="s" s="4">
        <v>188</v>
      </c>
      <c r="W13" t="s" s="4">
        <v>228</v>
      </c>
      <c r="X13" t="s" s="4">
        <v>6</v>
      </c>
      <c r="Y13" t="s" s="4">
        <v>229</v>
      </c>
      <c r="Z13" t="s" s="4">
        <v>230</v>
      </c>
      <c r="AA13" t="s" s="4">
        <v>229</v>
      </c>
      <c r="AB13" t="s" s="4">
        <v>193</v>
      </c>
      <c r="AC13" t="s" s="4">
        <v>194</v>
      </c>
      <c r="AD13" t="s" s="4">
        <v>231</v>
      </c>
      <c r="AE13" t="s" s="4">
        <v>152</v>
      </c>
      <c r="AF13" t="s" s="4">
        <v>152</v>
      </c>
      <c r="AG13" t="s" s="4">
        <v>152</v>
      </c>
      <c r="AH13" t="s" s="4">
        <v>152</v>
      </c>
      <c r="AI13" t="s" s="4">
        <v>232</v>
      </c>
      <c r="AJ13" t="s" s="4">
        <v>232</v>
      </c>
      <c r="AK13" t="s" s="4">
        <v>217</v>
      </c>
      <c r="AL13" t="s" s="4">
        <v>233</v>
      </c>
      <c r="AM13" t="s" s="4">
        <v>233</v>
      </c>
      <c r="AN13" t="s" s="4">
        <v>214</v>
      </c>
      <c r="AO13" t="s" s="4">
        <v>234</v>
      </c>
      <c r="AP13" t="s" s="4">
        <v>235</v>
      </c>
      <c r="AQ13" t="s" s="4">
        <v>152</v>
      </c>
      <c r="AR13" t="s" s="4">
        <v>152</v>
      </c>
      <c r="AS13" t="s" s="4">
        <v>236</v>
      </c>
      <c r="AT13" t="s" s="4">
        <v>152</v>
      </c>
      <c r="AU13" t="s" s="4">
        <v>237</v>
      </c>
      <c r="AV13" t="s" s="4">
        <v>220</v>
      </c>
      <c r="AW13" t="s" s="4">
        <v>238</v>
      </c>
      <c r="AX13" t="s" s="4">
        <v>233</v>
      </c>
      <c r="AY13" t="s" s="4">
        <v>214</v>
      </c>
      <c r="AZ13" t="s" s="4">
        <v>239</v>
      </c>
      <c r="BA13" t="s" s="4">
        <v>152</v>
      </c>
      <c r="BB13" t="s" s="4">
        <v>152</v>
      </c>
      <c r="BC13" t="s" s="4">
        <v>152</v>
      </c>
      <c r="BD13" t="s" s="4">
        <v>221</v>
      </c>
      <c r="BE13" t="s" s="4">
        <v>240</v>
      </c>
      <c r="BF13" t="s" s="4">
        <v>221</v>
      </c>
      <c r="BG13" t="s" s="4">
        <v>152</v>
      </c>
      <c r="BH13" t="s" s="4">
        <v>152</v>
      </c>
      <c r="BI13" t="s" s="4">
        <v>152</v>
      </c>
      <c r="BJ13" t="s" s="4">
        <v>152</v>
      </c>
      <c r="BK13" t="s" s="4">
        <v>152</v>
      </c>
      <c r="BL13" t="s" s="4">
        <v>232</v>
      </c>
      <c r="BM13" t="s" s="4">
        <v>241</v>
      </c>
      <c r="BN13" t="s" s="4">
        <v>241</v>
      </c>
      <c r="BO13" t="s" s="4">
        <v>152</v>
      </c>
    </row>
    <row r="14" ht="45.0" customHeight="true">
      <c r="A14" t="s" s="4">
        <v>242</v>
      </c>
      <c r="B14" t="s" s="4">
        <v>149</v>
      </c>
      <c r="C14" t="s" s="4">
        <v>243</v>
      </c>
      <c r="D14" t="s" s="4">
        <v>244</v>
      </c>
      <c r="E14" t="s" s="4">
        <v>171</v>
      </c>
      <c r="F14" t="s" s="4">
        <v>172</v>
      </c>
      <c r="G14" t="s" s="4">
        <v>173</v>
      </c>
      <c r="H14" t="s" s="4">
        <v>245</v>
      </c>
      <c r="I14" t="s" s="4">
        <v>246</v>
      </c>
      <c r="J14" t="s" s="4">
        <v>152</v>
      </c>
      <c r="K14" t="s" s="4">
        <v>247</v>
      </c>
      <c r="L14" t="s" s="4">
        <v>248</v>
      </c>
      <c r="M14" t="s" s="4">
        <v>152</v>
      </c>
      <c r="N14" t="s" s="4">
        <v>152</v>
      </c>
      <c r="O14" t="s" s="4">
        <v>152</v>
      </c>
      <c r="P14" t="s" s="4">
        <v>249</v>
      </c>
      <c r="Q14" t="s" s="4">
        <v>250</v>
      </c>
      <c r="R14" t="s" s="4">
        <v>184</v>
      </c>
      <c r="S14" t="s" s="4">
        <v>251</v>
      </c>
      <c r="T14" t="s" s="4">
        <v>252</v>
      </c>
      <c r="U14" t="s" s="4">
        <v>253</v>
      </c>
      <c r="V14" t="s" s="4">
        <v>188</v>
      </c>
      <c r="W14" t="s" s="4">
        <v>254</v>
      </c>
      <c r="X14" t="s" s="4">
        <v>152</v>
      </c>
      <c r="Y14" t="s" s="4">
        <v>152</v>
      </c>
      <c r="Z14" t="s" s="4">
        <v>152</v>
      </c>
      <c r="AA14" t="s" s="4">
        <v>255</v>
      </c>
      <c r="AB14" t="s" s="4">
        <v>8</v>
      </c>
      <c r="AC14" t="s" s="4">
        <v>256</v>
      </c>
      <c r="AD14" t="s" s="4">
        <v>257</v>
      </c>
      <c r="AE14" t="s" s="4">
        <v>152</v>
      </c>
      <c r="AF14" t="s" s="4">
        <v>152</v>
      </c>
      <c r="AG14" t="s" s="4">
        <v>152</v>
      </c>
      <c r="AH14" t="s" s="4">
        <v>152</v>
      </c>
      <c r="AI14" t="s" s="4">
        <v>258</v>
      </c>
      <c r="AJ14" t="s" s="4">
        <v>259</v>
      </c>
      <c r="AK14" t="s" s="4">
        <v>260</v>
      </c>
      <c r="AL14" t="s" s="4">
        <v>261</v>
      </c>
      <c r="AM14" t="s" s="4">
        <v>262</v>
      </c>
      <c r="AN14" t="s" s="4">
        <v>263</v>
      </c>
      <c r="AO14" t="s" s="4">
        <v>264</v>
      </c>
      <c r="AP14" t="s" s="4">
        <v>265</v>
      </c>
      <c r="AQ14" t="s" s="4">
        <v>152</v>
      </c>
      <c r="AR14" t="s" s="4">
        <v>152</v>
      </c>
      <c r="AS14" t="s" s="4">
        <v>266</v>
      </c>
      <c r="AT14" t="s" s="4">
        <v>152</v>
      </c>
      <c r="AU14" t="s" s="4">
        <v>267</v>
      </c>
      <c r="AV14" t="s" s="4">
        <v>247</v>
      </c>
      <c r="AW14" t="s" s="4">
        <v>152</v>
      </c>
      <c r="AX14" t="s" s="4">
        <v>262</v>
      </c>
      <c r="AY14" t="s" s="4">
        <v>263</v>
      </c>
      <c r="AZ14" t="s" s="4">
        <v>268</v>
      </c>
      <c r="BA14" t="s" s="4">
        <v>152</v>
      </c>
      <c r="BB14" t="s" s="4">
        <v>269</v>
      </c>
      <c r="BC14" t="s" s="4">
        <v>270</v>
      </c>
      <c r="BD14" t="s" s="4">
        <v>248</v>
      </c>
      <c r="BE14" t="s" s="4">
        <v>240</v>
      </c>
      <c r="BF14" t="s" s="4">
        <v>248</v>
      </c>
      <c r="BG14" t="s" s="4">
        <v>152</v>
      </c>
      <c r="BH14" t="s" s="4">
        <v>152</v>
      </c>
      <c r="BI14" t="s" s="4">
        <v>152</v>
      </c>
      <c r="BJ14" t="s" s="4">
        <v>152</v>
      </c>
      <c r="BK14" t="s" s="4">
        <v>152</v>
      </c>
      <c r="BL14" t="s" s="4">
        <v>259</v>
      </c>
      <c r="BM14" t="s" s="4">
        <v>214</v>
      </c>
      <c r="BN14" t="s" s="4">
        <v>271</v>
      </c>
      <c r="BO14" t="s" s="4">
        <v>152</v>
      </c>
    </row>
    <row r="15" ht="45.0" customHeight="true">
      <c r="A15" t="s" s="4">
        <v>272</v>
      </c>
      <c r="B15" t="s" s="4">
        <v>149</v>
      </c>
      <c r="C15" t="s" s="4">
        <v>243</v>
      </c>
      <c r="D15" t="s" s="4">
        <v>244</v>
      </c>
      <c r="E15" t="s" s="4">
        <v>171</v>
      </c>
      <c r="F15" t="s" s="4">
        <v>172</v>
      </c>
      <c r="G15" t="s" s="4">
        <v>173</v>
      </c>
      <c r="H15" t="s" s="4">
        <v>245</v>
      </c>
      <c r="I15" t="s" s="4">
        <v>246</v>
      </c>
      <c r="J15" t="s" s="4">
        <v>152</v>
      </c>
      <c r="K15" t="s" s="4">
        <v>273</v>
      </c>
      <c r="L15" t="s" s="4">
        <v>274</v>
      </c>
      <c r="M15" t="s" s="4">
        <v>152</v>
      </c>
      <c r="N15" t="s" s="4">
        <v>152</v>
      </c>
      <c r="O15" t="s" s="4">
        <v>152</v>
      </c>
      <c r="P15" t="s" s="4">
        <v>275</v>
      </c>
      <c r="Q15" t="s" s="4">
        <v>276</v>
      </c>
      <c r="R15" t="s" s="4">
        <v>277</v>
      </c>
      <c r="S15" t="s" s="4">
        <v>278</v>
      </c>
      <c r="T15" t="s" s="4">
        <v>279</v>
      </c>
      <c r="U15" t="s" s="4">
        <v>152</v>
      </c>
      <c r="V15" t="s" s="4">
        <v>280</v>
      </c>
      <c r="W15" t="s" s="4">
        <v>281</v>
      </c>
      <c r="X15" t="s" s="4">
        <v>152</v>
      </c>
      <c r="Y15" t="s" s="4">
        <v>152</v>
      </c>
      <c r="Z15" t="s" s="4">
        <v>230</v>
      </c>
      <c r="AA15" t="s" s="4">
        <v>282</v>
      </c>
      <c r="AB15" t="s" s="4">
        <v>193</v>
      </c>
      <c r="AC15" t="s" s="4">
        <v>194</v>
      </c>
      <c r="AD15" t="s" s="4">
        <v>283</v>
      </c>
      <c r="AE15" t="s" s="4">
        <v>152</v>
      </c>
      <c r="AF15" t="s" s="4">
        <v>152</v>
      </c>
      <c r="AG15" t="s" s="4">
        <v>152</v>
      </c>
      <c r="AH15" t="s" s="4">
        <v>152</v>
      </c>
      <c r="AI15" t="s" s="4">
        <v>258</v>
      </c>
      <c r="AJ15" t="s" s="4">
        <v>259</v>
      </c>
      <c r="AK15" t="s" s="4">
        <v>284</v>
      </c>
      <c r="AL15" t="s" s="4">
        <v>261</v>
      </c>
      <c r="AM15" t="s" s="4">
        <v>262</v>
      </c>
      <c r="AN15" t="s" s="4">
        <v>263</v>
      </c>
      <c r="AO15" t="s" s="4">
        <v>285</v>
      </c>
      <c r="AP15" t="s" s="4">
        <v>286</v>
      </c>
      <c r="AQ15" t="s" s="4">
        <v>152</v>
      </c>
      <c r="AR15" t="s" s="4">
        <v>152</v>
      </c>
      <c r="AS15" t="s" s="4">
        <v>266</v>
      </c>
      <c r="AT15" t="s" s="4">
        <v>152</v>
      </c>
      <c r="AU15" t="s" s="4">
        <v>267</v>
      </c>
      <c r="AV15" t="s" s="4">
        <v>273</v>
      </c>
      <c r="AW15" t="s" s="4">
        <v>152</v>
      </c>
      <c r="AX15" t="s" s="4">
        <v>262</v>
      </c>
      <c r="AY15" t="s" s="4">
        <v>263</v>
      </c>
      <c r="AZ15" t="s" s="4">
        <v>287</v>
      </c>
      <c r="BA15" t="s" s="4">
        <v>152</v>
      </c>
      <c r="BB15" t="s" s="4">
        <v>269</v>
      </c>
      <c r="BC15" t="s" s="4">
        <v>270</v>
      </c>
      <c r="BD15" t="s" s="4">
        <v>274</v>
      </c>
      <c r="BE15" t="s" s="4">
        <v>240</v>
      </c>
      <c r="BF15" t="s" s="4">
        <v>274</v>
      </c>
      <c r="BG15" t="s" s="4">
        <v>152</v>
      </c>
      <c r="BH15" t="s" s="4">
        <v>152</v>
      </c>
      <c r="BI15" t="s" s="4">
        <v>152</v>
      </c>
      <c r="BJ15" t="s" s="4">
        <v>152</v>
      </c>
      <c r="BK15" t="s" s="4">
        <v>152</v>
      </c>
      <c r="BL15" t="s" s="4">
        <v>259</v>
      </c>
      <c r="BM15" t="s" s="4">
        <v>214</v>
      </c>
      <c r="BN15" t="s" s="4">
        <v>271</v>
      </c>
      <c r="BO15" t="s" s="4">
        <v>152</v>
      </c>
    </row>
    <row r="16" ht="45.0" customHeight="true">
      <c r="A16" t="s" s="4">
        <v>288</v>
      </c>
      <c r="B16" t="s" s="4">
        <v>149</v>
      </c>
      <c r="C16" t="s" s="4">
        <v>169</v>
      </c>
      <c r="D16" t="s" s="4">
        <v>170</v>
      </c>
      <c r="E16" t="s" s="4">
        <v>171</v>
      </c>
      <c r="F16" t="s" s="4">
        <v>172</v>
      </c>
      <c r="G16" t="s" s="4">
        <v>173</v>
      </c>
      <c r="H16" t="s" s="4">
        <v>289</v>
      </c>
      <c r="I16" t="s" s="4">
        <v>152</v>
      </c>
      <c r="J16" t="s" s="4">
        <v>290</v>
      </c>
      <c r="K16" t="s" s="4">
        <v>291</v>
      </c>
      <c r="L16" t="s" s="4">
        <v>292</v>
      </c>
      <c r="M16" t="s" s="4">
        <v>152</v>
      </c>
      <c r="N16" t="s" s="4">
        <v>152</v>
      </c>
      <c r="O16" t="s" s="4">
        <v>152</v>
      </c>
      <c r="P16" t="s" s="4">
        <v>293</v>
      </c>
      <c r="Q16" t="s" s="4">
        <v>294</v>
      </c>
      <c r="R16" t="s" s="4">
        <v>184</v>
      </c>
      <c r="S16" t="s" s="4">
        <v>295</v>
      </c>
      <c r="T16" t="s" s="4">
        <v>296</v>
      </c>
      <c r="U16" t="s" s="4">
        <v>297</v>
      </c>
      <c r="V16" t="s" s="4">
        <v>188</v>
      </c>
      <c r="W16" t="s" s="4">
        <v>298</v>
      </c>
      <c r="X16" t="s" s="4">
        <v>6</v>
      </c>
      <c r="Y16" t="s" s="4">
        <v>299</v>
      </c>
      <c r="Z16" t="s" s="4">
        <v>230</v>
      </c>
      <c r="AA16" t="s" s="4">
        <v>300</v>
      </c>
      <c r="AB16" t="s" s="4">
        <v>193</v>
      </c>
      <c r="AC16" t="s" s="4">
        <v>194</v>
      </c>
      <c r="AD16" t="s" s="4">
        <v>231</v>
      </c>
      <c r="AE16" t="s" s="4">
        <v>152</v>
      </c>
      <c r="AF16" t="s" s="4">
        <v>152</v>
      </c>
      <c r="AG16" t="s" s="4">
        <v>152</v>
      </c>
      <c r="AH16" t="s" s="4">
        <v>152</v>
      </c>
      <c r="AI16" t="s" s="4">
        <v>301</v>
      </c>
      <c r="AJ16" t="s" s="4">
        <v>302</v>
      </c>
      <c r="AK16" t="s" s="4">
        <v>303</v>
      </c>
      <c r="AL16" t="s" s="4">
        <v>304</v>
      </c>
      <c r="AM16" t="s" s="4">
        <v>304</v>
      </c>
      <c r="AN16" t="s" s="4">
        <v>305</v>
      </c>
      <c r="AO16" t="s" s="4">
        <v>306</v>
      </c>
      <c r="AP16" t="s" s="4">
        <v>307</v>
      </c>
      <c r="AQ16" t="s" s="4">
        <v>152</v>
      </c>
      <c r="AR16" t="s" s="4">
        <v>152</v>
      </c>
      <c r="AS16" t="s" s="4">
        <v>308</v>
      </c>
      <c r="AT16" t="s" s="4">
        <v>152</v>
      </c>
      <c r="AU16" t="s" s="4">
        <v>309</v>
      </c>
      <c r="AV16" t="s" s="4">
        <v>291</v>
      </c>
      <c r="AW16" t="s" s="4">
        <v>310</v>
      </c>
      <c r="AX16" t="s" s="4">
        <v>304</v>
      </c>
      <c r="AY16" t="s" s="4">
        <v>305</v>
      </c>
      <c r="AZ16" t="s" s="4">
        <v>311</v>
      </c>
      <c r="BA16" t="s" s="4">
        <v>152</v>
      </c>
      <c r="BB16" t="s" s="4">
        <v>312</v>
      </c>
      <c r="BC16" t="s" s="4">
        <v>313</v>
      </c>
      <c r="BD16" t="s" s="4">
        <v>292</v>
      </c>
      <c r="BE16" t="s" s="4">
        <v>152</v>
      </c>
      <c r="BF16" t="s" s="4">
        <v>292</v>
      </c>
      <c r="BG16" t="s" s="4">
        <v>152</v>
      </c>
      <c r="BH16" t="s" s="4">
        <v>152</v>
      </c>
      <c r="BI16" t="s" s="4">
        <v>152</v>
      </c>
      <c r="BJ16" t="s" s="4">
        <v>152</v>
      </c>
      <c r="BK16" t="s" s="4">
        <v>152</v>
      </c>
      <c r="BL16" t="s" s="4">
        <v>314</v>
      </c>
      <c r="BM16" t="s" s="4">
        <v>170</v>
      </c>
      <c r="BN16" t="s" s="4">
        <v>210</v>
      </c>
      <c r="BO16" t="s" s="4">
        <v>152</v>
      </c>
    </row>
    <row r="17" ht="45.0" customHeight="true">
      <c r="A17" t="s" s="4">
        <v>315</v>
      </c>
      <c r="B17" t="s" s="4">
        <v>149</v>
      </c>
      <c r="C17" t="s" s="4">
        <v>316</v>
      </c>
      <c r="D17" t="s" s="4">
        <v>317</v>
      </c>
      <c r="E17" t="s" s="4">
        <v>152</v>
      </c>
      <c r="F17" t="s" s="4">
        <v>152</v>
      </c>
      <c r="G17" t="s" s="4">
        <v>152</v>
      </c>
      <c r="H17" t="s" s="4">
        <v>152</v>
      </c>
      <c r="I17" t="s" s="4">
        <v>164</v>
      </c>
      <c r="J17" t="s" s="4">
        <v>152</v>
      </c>
      <c r="K17" t="s" s="4">
        <v>164</v>
      </c>
      <c r="L17" t="s" s="4">
        <v>318</v>
      </c>
      <c r="M17" t="s" s="4">
        <v>164</v>
      </c>
      <c r="N17" t="s" s="4">
        <v>164</v>
      </c>
      <c r="O17" t="s" s="4">
        <v>164</v>
      </c>
      <c r="P17" t="s" s="4">
        <v>164</v>
      </c>
      <c r="Q17" t="s" s="4">
        <v>152</v>
      </c>
      <c r="R17" t="s" s="4">
        <v>152</v>
      </c>
      <c r="S17" t="s" s="4">
        <v>152</v>
      </c>
      <c r="T17" t="s" s="4">
        <v>152</v>
      </c>
      <c r="U17" t="s" s="4">
        <v>152</v>
      </c>
      <c r="V17" t="s" s="4">
        <v>152</v>
      </c>
      <c r="W17" t="s" s="4">
        <v>152</v>
      </c>
      <c r="X17" t="s" s="4">
        <v>152</v>
      </c>
      <c r="Y17" t="s" s="4">
        <v>152</v>
      </c>
      <c r="Z17" t="s" s="4">
        <v>152</v>
      </c>
      <c r="AA17" t="s" s="4">
        <v>152</v>
      </c>
      <c r="AB17" t="s" s="4">
        <v>152</v>
      </c>
      <c r="AC17" t="s" s="4">
        <v>152</v>
      </c>
      <c r="AD17" t="s" s="4">
        <v>152</v>
      </c>
      <c r="AE17" t="s" s="4">
        <v>152</v>
      </c>
      <c r="AF17" t="s" s="4">
        <v>152</v>
      </c>
      <c r="AG17" t="s" s="4">
        <v>152</v>
      </c>
      <c r="AH17" t="s" s="4">
        <v>152</v>
      </c>
      <c r="AI17" t="s" s="4">
        <v>164</v>
      </c>
      <c r="AJ17" t="s" s="4">
        <v>164</v>
      </c>
      <c r="AK17" t="s" s="4">
        <v>152</v>
      </c>
      <c r="AL17" t="s" s="4">
        <v>152</v>
      </c>
      <c r="AM17" t="s" s="4">
        <v>152</v>
      </c>
      <c r="AN17" t="s" s="4">
        <v>152</v>
      </c>
      <c r="AO17" t="s" s="4">
        <v>152</v>
      </c>
      <c r="AP17" t="s" s="4">
        <v>152</v>
      </c>
      <c r="AQ17" t="s" s="4">
        <v>152</v>
      </c>
      <c r="AR17" t="s" s="4">
        <v>152</v>
      </c>
      <c r="AS17" t="s" s="4">
        <v>152</v>
      </c>
      <c r="AT17" t="s" s="4">
        <v>152</v>
      </c>
      <c r="AU17" t="s" s="4">
        <v>164</v>
      </c>
      <c r="AV17" t="s" s="4">
        <v>164</v>
      </c>
      <c r="AW17" t="s" s="4">
        <v>152</v>
      </c>
      <c r="AX17" t="s" s="4">
        <v>152</v>
      </c>
      <c r="AY17" t="s" s="4">
        <v>152</v>
      </c>
      <c r="AZ17" t="s" s="4">
        <v>152</v>
      </c>
      <c r="BA17" t="s" s="4">
        <v>152</v>
      </c>
      <c r="BB17" t="s" s="4">
        <v>164</v>
      </c>
      <c r="BC17" t="s" s="4">
        <v>164</v>
      </c>
      <c r="BD17" t="s" s="4">
        <v>318</v>
      </c>
      <c r="BE17" t="s" s="4">
        <v>152</v>
      </c>
      <c r="BF17" t="s" s="4">
        <v>318</v>
      </c>
      <c r="BG17" t="s" s="4">
        <v>152</v>
      </c>
      <c r="BH17" t="s" s="4">
        <v>152</v>
      </c>
      <c r="BI17" t="s" s="4">
        <v>152</v>
      </c>
      <c r="BJ17" t="s" s="4">
        <v>152</v>
      </c>
      <c r="BK17" t="s" s="4">
        <v>152</v>
      </c>
      <c r="BL17" t="s" s="4">
        <v>164</v>
      </c>
      <c r="BM17" t="s" s="4">
        <v>319</v>
      </c>
      <c r="BN17" t="s" s="4">
        <v>319</v>
      </c>
      <c r="BO17" t="s" s="4">
        <v>320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450</v>
      </c>
      <c r="D2" t="s">
        <v>451</v>
      </c>
      <c r="E2" t="s">
        <v>452</v>
      </c>
      <c r="F2" t="s">
        <v>453</v>
      </c>
    </row>
    <row r="3">
      <c r="A3" t="s" s="1">
        <v>424</v>
      </c>
      <c r="B3" s="1"/>
      <c r="C3" t="s" s="1">
        <v>454</v>
      </c>
      <c r="D3" t="s" s="1">
        <v>455</v>
      </c>
      <c r="E3" t="s" s="1">
        <v>456</v>
      </c>
      <c r="F3" t="s" s="1">
        <v>457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458</v>
      </c>
    </row>
    <row r="2">
      <c r="A2" t="s">
        <v>459</v>
      </c>
    </row>
    <row r="3">
      <c r="A3" t="s">
        <v>460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461</v>
      </c>
      <c r="D2" t="s">
        <v>462</v>
      </c>
      <c r="E2" t="s">
        <v>463</v>
      </c>
      <c r="F2" t="s">
        <v>464</v>
      </c>
    </row>
    <row r="3">
      <c r="A3" t="s" s="1">
        <v>424</v>
      </c>
      <c r="B3" s="1"/>
      <c r="C3" t="s" s="1">
        <v>465</v>
      </c>
      <c r="D3" t="s" s="1">
        <v>466</v>
      </c>
      <c r="E3" t="s" s="1">
        <v>467</v>
      </c>
      <c r="F3" t="s" s="1">
        <v>468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171</v>
      </c>
    </row>
    <row r="2">
      <c r="A2" t="s">
        <v>321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322</v>
      </c>
    </row>
    <row r="2">
      <c r="A2" t="s">
        <v>323</v>
      </c>
    </row>
    <row r="3">
      <c r="A3" t="s">
        <v>324</v>
      </c>
    </row>
    <row r="4">
      <c r="A4" t="s">
        <v>325</v>
      </c>
    </row>
    <row r="5">
      <c r="A5" t="s">
        <v>172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173</v>
      </c>
    </row>
    <row r="2">
      <c r="A2" t="s">
        <v>326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327</v>
      </c>
    </row>
    <row r="2">
      <c r="A2" t="s">
        <v>328</v>
      </c>
    </row>
    <row r="3">
      <c r="A3" t="s">
        <v>329</v>
      </c>
    </row>
    <row r="4">
      <c r="A4" t="s">
        <v>330</v>
      </c>
    </row>
    <row r="5">
      <c r="A5" t="s">
        <v>331</v>
      </c>
    </row>
    <row r="6">
      <c r="A6" t="s">
        <v>332</v>
      </c>
    </row>
    <row r="7">
      <c r="A7" t="s">
        <v>184</v>
      </c>
    </row>
    <row r="8">
      <c r="A8" t="s">
        <v>333</v>
      </c>
    </row>
    <row r="9">
      <c r="A9" t="s">
        <v>334</v>
      </c>
    </row>
    <row r="10">
      <c r="A10" t="s">
        <v>335</v>
      </c>
    </row>
    <row r="11">
      <c r="A11" t="s">
        <v>336</v>
      </c>
    </row>
    <row r="12">
      <c r="A12" t="s">
        <v>277</v>
      </c>
    </row>
    <row r="13">
      <c r="A13" t="s">
        <v>337</v>
      </c>
    </row>
    <row r="14">
      <c r="A14" t="s">
        <v>338</v>
      </c>
    </row>
    <row r="15">
      <c r="A15" t="s">
        <v>339</v>
      </c>
    </row>
    <row r="16">
      <c r="A16" t="s">
        <v>340</v>
      </c>
    </row>
    <row r="17">
      <c r="A17" t="s">
        <v>341</v>
      </c>
    </row>
    <row r="18">
      <c r="A18" t="s">
        <v>342</v>
      </c>
    </row>
    <row r="19">
      <c r="A19" t="s">
        <v>343</v>
      </c>
    </row>
    <row r="20">
      <c r="A20" t="s">
        <v>344</v>
      </c>
    </row>
    <row r="21">
      <c r="A21" t="s">
        <v>345</v>
      </c>
    </row>
    <row r="22">
      <c r="A22" t="s">
        <v>346</v>
      </c>
    </row>
    <row r="23">
      <c r="A23" t="s">
        <v>347</v>
      </c>
    </row>
    <row r="24">
      <c r="A24" t="s">
        <v>348</v>
      </c>
    </row>
    <row r="25">
      <c r="A25" t="s">
        <v>349</v>
      </c>
    </row>
    <row r="26">
      <c r="A26" t="s">
        <v>350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351</v>
      </c>
    </row>
    <row r="2">
      <c r="A2" t="s">
        <v>345</v>
      </c>
    </row>
    <row r="3">
      <c r="A3" t="s">
        <v>280</v>
      </c>
    </row>
    <row r="4">
      <c r="A4" t="s">
        <v>352</v>
      </c>
    </row>
    <row r="5">
      <c r="A5" t="s">
        <v>353</v>
      </c>
    </row>
    <row r="6">
      <c r="A6" t="s">
        <v>354</v>
      </c>
    </row>
    <row r="7">
      <c r="A7" t="s">
        <v>188</v>
      </c>
    </row>
    <row r="8">
      <c r="A8" t="s">
        <v>355</v>
      </c>
    </row>
    <row r="9">
      <c r="A9" t="s">
        <v>356</v>
      </c>
    </row>
    <row r="10">
      <c r="A10" t="s">
        <v>357</v>
      </c>
    </row>
    <row r="11">
      <c r="A11" t="s">
        <v>358</v>
      </c>
    </row>
    <row r="12">
      <c r="A12" t="s">
        <v>359</v>
      </c>
    </row>
    <row r="13">
      <c r="A13" t="s">
        <v>360</v>
      </c>
    </row>
    <row r="14">
      <c r="A14" t="s">
        <v>361</v>
      </c>
    </row>
    <row r="15">
      <c r="A15" t="s">
        <v>362</v>
      </c>
    </row>
    <row r="16">
      <c r="A16" t="s">
        <v>363</v>
      </c>
    </row>
    <row r="17">
      <c r="A17" t="s">
        <v>364</v>
      </c>
    </row>
    <row r="18">
      <c r="A18" t="s">
        <v>365</v>
      </c>
    </row>
    <row r="19">
      <c r="A19" t="s">
        <v>366</v>
      </c>
    </row>
    <row r="20">
      <c r="A20" t="s">
        <v>367</v>
      </c>
    </row>
    <row r="21">
      <c r="A21" t="s">
        <v>368</v>
      </c>
    </row>
    <row r="22">
      <c r="A22" t="s">
        <v>369</v>
      </c>
    </row>
    <row r="23">
      <c r="A23" t="s">
        <v>328</v>
      </c>
    </row>
    <row r="24">
      <c r="A24" t="s">
        <v>338</v>
      </c>
    </row>
    <row r="25">
      <c r="A25" t="s">
        <v>370</v>
      </c>
    </row>
    <row r="26">
      <c r="A26" t="s">
        <v>371</v>
      </c>
    </row>
    <row r="27">
      <c r="A27" t="s">
        <v>372</v>
      </c>
    </row>
    <row r="28">
      <c r="A28" t="s">
        <v>373</v>
      </c>
    </row>
    <row r="29">
      <c r="A29" t="s">
        <v>374</v>
      </c>
    </row>
    <row r="30">
      <c r="A30" t="s">
        <v>375</v>
      </c>
    </row>
    <row r="31">
      <c r="A31" t="s">
        <v>376</v>
      </c>
    </row>
    <row r="32">
      <c r="A32" t="s">
        <v>377</v>
      </c>
    </row>
    <row r="33">
      <c r="A33" t="s">
        <v>378</v>
      </c>
    </row>
    <row r="34">
      <c r="A34" t="s">
        <v>379</v>
      </c>
    </row>
    <row r="35">
      <c r="A35" t="s">
        <v>380</v>
      </c>
    </row>
    <row r="36">
      <c r="A36" t="s">
        <v>381</v>
      </c>
    </row>
    <row r="37">
      <c r="A37" t="s">
        <v>382</v>
      </c>
    </row>
    <row r="38">
      <c r="A38" t="s">
        <v>383</v>
      </c>
    </row>
    <row r="39">
      <c r="A39" t="s">
        <v>384</v>
      </c>
    </row>
    <row r="40">
      <c r="A40" t="s">
        <v>385</v>
      </c>
    </row>
    <row r="41">
      <c r="A41" t="s">
        <v>386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387</v>
      </c>
    </row>
    <row r="2">
      <c r="A2" t="s">
        <v>388</v>
      </c>
    </row>
    <row r="3">
      <c r="A3" t="s">
        <v>389</v>
      </c>
    </row>
    <row r="4">
      <c r="A4" t="s">
        <v>390</v>
      </c>
    </row>
    <row r="5">
      <c r="A5" t="s">
        <v>391</v>
      </c>
    </row>
    <row r="6">
      <c r="A6" t="s">
        <v>392</v>
      </c>
    </row>
    <row r="7">
      <c r="A7" t="s">
        <v>393</v>
      </c>
    </row>
    <row r="8">
      <c r="A8" t="s">
        <v>394</v>
      </c>
    </row>
    <row r="9">
      <c r="A9" t="s">
        <v>395</v>
      </c>
    </row>
    <row r="10">
      <c r="A10" t="s">
        <v>396</v>
      </c>
    </row>
    <row r="11">
      <c r="A11" t="s">
        <v>397</v>
      </c>
    </row>
    <row r="12">
      <c r="A12" t="s">
        <v>398</v>
      </c>
    </row>
    <row r="13">
      <c r="A13" t="s">
        <v>399</v>
      </c>
    </row>
    <row r="14">
      <c r="A14" t="s">
        <v>400</v>
      </c>
    </row>
    <row r="15">
      <c r="A15" t="s">
        <v>401</v>
      </c>
    </row>
    <row r="16">
      <c r="A16" t="s">
        <v>402</v>
      </c>
    </row>
    <row r="17">
      <c r="A17" t="s">
        <v>403</v>
      </c>
    </row>
    <row r="18">
      <c r="A18" t="s">
        <v>194</v>
      </c>
    </row>
    <row r="19">
      <c r="A19" t="s">
        <v>404</v>
      </c>
    </row>
    <row r="20">
      <c r="A20" t="s">
        <v>405</v>
      </c>
    </row>
    <row r="21">
      <c r="A21" t="s">
        <v>406</v>
      </c>
    </row>
    <row r="22">
      <c r="A22" t="s">
        <v>407</v>
      </c>
    </row>
    <row r="23">
      <c r="A23" t="s">
        <v>408</v>
      </c>
    </row>
    <row r="24">
      <c r="A24" t="s">
        <v>409</v>
      </c>
    </row>
    <row r="25">
      <c r="A25" t="s">
        <v>410</v>
      </c>
    </row>
    <row r="26">
      <c r="A26" t="s">
        <v>411</v>
      </c>
    </row>
    <row r="27">
      <c r="A27" t="s">
        <v>412</v>
      </c>
    </row>
    <row r="28">
      <c r="A28" t="s">
        <v>413</v>
      </c>
    </row>
    <row r="29">
      <c r="A29" t="s">
        <v>414</v>
      </c>
    </row>
    <row r="30">
      <c r="A30" t="s">
        <v>415</v>
      </c>
    </row>
    <row r="31">
      <c r="A31" t="s">
        <v>256</v>
      </c>
    </row>
    <row r="32">
      <c r="A32" t="s">
        <v>416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417</v>
      </c>
    </row>
    <row r="2">
      <c r="A2" t="s">
        <v>240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10"/>
  <sheetViews>
    <sheetView workbookViewId="0"/>
  </sheetViews>
  <sheetFormatPr defaultRowHeight="15.0"/>
  <cols>
    <col min="3" max="3" width="40.44140625" customWidth="true" bestFit="true"/>
    <col min="4" max="4" width="17.0078125" customWidth="true" bestFit="true"/>
    <col min="5" max="5" width="19.1328125" customWidth="true" bestFit="true"/>
    <col min="6" max="6" width="46.785156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5.6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418</v>
      </c>
      <c r="D2" t="s">
        <v>419</v>
      </c>
      <c r="E2" t="s">
        <v>420</v>
      </c>
      <c r="F2" t="s">
        <v>421</v>
      </c>
      <c r="G2" t="s">
        <v>422</v>
      </c>
      <c r="H2" t="s">
        <v>423</v>
      </c>
    </row>
    <row r="3">
      <c r="A3" t="s" s="1">
        <v>424</v>
      </c>
      <c r="B3" s="1"/>
      <c r="C3" t="s" s="1">
        <v>425</v>
      </c>
      <c r="D3" t="s" s="1">
        <v>426</v>
      </c>
      <c r="E3" t="s" s="1">
        <v>427</v>
      </c>
      <c r="F3" t="s" s="1">
        <v>428</v>
      </c>
      <c r="G3" t="s" s="1">
        <v>429</v>
      </c>
      <c r="H3" t="s" s="1">
        <v>430</v>
      </c>
    </row>
    <row r="4" ht="45.0" customHeight="true">
      <c r="A4" t="s" s="4">
        <v>178</v>
      </c>
      <c r="B4" t="s" s="4">
        <v>431</v>
      </c>
      <c r="C4" t="s" s="4">
        <v>179</v>
      </c>
      <c r="D4" t="s" s="4">
        <v>180</v>
      </c>
      <c r="E4" t="s" s="4">
        <v>181</v>
      </c>
      <c r="F4" t="s" s="4">
        <v>432</v>
      </c>
      <c r="G4" t="s" s="4">
        <v>433</v>
      </c>
      <c r="H4" t="s" s="4">
        <v>434</v>
      </c>
    </row>
    <row r="5" ht="45.0" customHeight="true">
      <c r="A5" t="s" s="4">
        <v>221</v>
      </c>
      <c r="B5" t="s" s="4">
        <v>435</v>
      </c>
      <c r="C5" t="s" s="4">
        <v>436</v>
      </c>
      <c r="D5" t="s" s="4">
        <v>152</v>
      </c>
      <c r="E5" t="s" s="4">
        <v>152</v>
      </c>
      <c r="F5" t="s" s="4">
        <v>437</v>
      </c>
      <c r="G5" t="s" s="4">
        <v>224</v>
      </c>
      <c r="H5" t="s" s="4">
        <v>235</v>
      </c>
    </row>
    <row r="6" ht="45.0" customHeight="true">
      <c r="A6" t="s" s="4">
        <v>248</v>
      </c>
      <c r="B6" t="s" s="4">
        <v>438</v>
      </c>
      <c r="C6" t="s" s="4">
        <v>152</v>
      </c>
      <c r="D6" t="s" s="4">
        <v>152</v>
      </c>
      <c r="E6" t="s" s="4">
        <v>152</v>
      </c>
      <c r="F6" t="s" s="4">
        <v>249</v>
      </c>
      <c r="G6" t="s" s="4">
        <v>250</v>
      </c>
      <c r="H6" t="s" s="4">
        <v>265</v>
      </c>
    </row>
    <row r="7" ht="45.0" customHeight="true">
      <c r="A7" t="s" s="4">
        <v>274</v>
      </c>
      <c r="B7" t="s" s="4">
        <v>439</v>
      </c>
      <c r="C7" t="s" s="4">
        <v>152</v>
      </c>
      <c r="D7" t="s" s="4">
        <v>152</v>
      </c>
      <c r="E7" t="s" s="4">
        <v>152</v>
      </c>
      <c r="F7" t="s" s="4">
        <v>440</v>
      </c>
      <c r="G7" t="s" s="4">
        <v>441</v>
      </c>
      <c r="H7" t="s" s="4">
        <v>442</v>
      </c>
    </row>
    <row r="8" ht="45.0" customHeight="true">
      <c r="A8" t="s" s="4">
        <v>274</v>
      </c>
      <c r="B8" t="s" s="4">
        <v>443</v>
      </c>
      <c r="C8" t="s" s="4">
        <v>152</v>
      </c>
      <c r="D8" t="s" s="4">
        <v>152</v>
      </c>
      <c r="E8" t="s" s="4">
        <v>152</v>
      </c>
      <c r="F8" t="s" s="4">
        <v>444</v>
      </c>
      <c r="G8" t="s" s="4">
        <v>445</v>
      </c>
      <c r="H8" t="s" s="4">
        <v>446</v>
      </c>
    </row>
    <row r="9" ht="45.0" customHeight="true">
      <c r="A9" t="s" s="4">
        <v>274</v>
      </c>
      <c r="B9" t="s" s="4">
        <v>447</v>
      </c>
      <c r="C9" t="s" s="4">
        <v>152</v>
      </c>
      <c r="D9" t="s" s="4">
        <v>152</v>
      </c>
      <c r="E9" t="s" s="4">
        <v>152</v>
      </c>
      <c r="F9" t="s" s="4">
        <v>275</v>
      </c>
      <c r="G9" t="s" s="4">
        <v>276</v>
      </c>
      <c r="H9" t="s" s="4">
        <v>286</v>
      </c>
    </row>
    <row r="10" ht="45.0" customHeight="true">
      <c r="A10" t="s" s="4">
        <v>292</v>
      </c>
      <c r="B10" t="s" s="4">
        <v>448</v>
      </c>
      <c r="C10" t="s" s="4">
        <v>152</v>
      </c>
      <c r="D10" t="s" s="4">
        <v>152</v>
      </c>
      <c r="E10" t="s" s="4">
        <v>152</v>
      </c>
      <c r="F10" t="s" s="4">
        <v>449</v>
      </c>
      <c r="G10" t="s" s="4">
        <v>294</v>
      </c>
      <c r="H10" t="s" s="4">
        <v>307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2023-01-31T05:21:38Z</dcterms:created>
  <dc:creator>Apache POI</dc:creator>
</cp:coreProperties>
</file>